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JAV\Downloads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<sst xmlns="http://schemas.openxmlformats.org/spreadsheetml/2006/main" count="832" uniqueCount="225">
  <si>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</si>
  <si>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</si>
  <si>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</si>
  <si>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</si>
  <si>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</si>
  <si>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</si>
  <si>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</si>
  <si>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</si>
  <si>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</si>
  <si>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</si>
  <si>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</si>
  <si>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</si>
  <si>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</si>
  <si>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</si>
  <si>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</si>
  <si>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</si>
  <si>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</si>
  <si>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</si>
  <si>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</si>
  <si>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</si>
  <si>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</si>
  <si>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</si>
  <si>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</si>
  <si>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</si>
  <si>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</si>
  <si>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</si>
  <si>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</si>
  <si>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</si>
  <si>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</si>
  <si>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</si>
  <si>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</si>
  <si>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</si>
  <si>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</si>
  <si>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</si>
  <si>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</si>
  <si>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</si>
  <si>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</si>
  <si>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</si>
  <si>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</si>
  <si>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</si>
  <si>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</si>
  <si>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</si>
  <si>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</si>
  <si>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</si>
  <si>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</si>
  <si>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</si>
  <si>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</si>
  <si>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</si>
  <si>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</si>
  <si>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</si>
  <si>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</si>
  <si>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</si>
  <si>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</si>
  <si>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</si>
  <si>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</si>
  <si>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</si>
  <si>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</si>
  <si>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</si>
  <si>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</si>
  <si>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</si>
  <si>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</si>
  <si>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</si>
  <si>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</si>
  <si>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</si>
  <si>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</si>
  <si>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</si>
  <si>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</si>
  <si>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</si>
  <si>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</si>
  <si>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</si>
  <si>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</si>
  <si>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9EBCEB545DF34F41426BC9546D176403</t>
  </si>
  <si>
    <t>2019</t>
  </si>
  <si>
    <t>01/01/2019</t>
  </si>
  <si>
    <t>31/03/2019</t>
  </si>
  <si>
    <t>Contrato</t>
  </si>
  <si>
    <t>CONTRATOS/TEJAV/001/2019</t>
  </si>
  <si>
    <t>CONTRATO DE ARRENDAMIENTO</t>
  </si>
  <si>
    <t>ARTICULO 33 FRACCION XXIX, 67 FRACCION VI DE LA CONSTITUCION</t>
  </si>
  <si>
    <t>DIRECCIÓN DE ADMINISTRACIÓN</t>
  </si>
  <si>
    <t>Privado</t>
  </si>
  <si>
    <t>MANUEL</t>
  </si>
  <si>
    <t>FERNANDEZ</t>
  </si>
  <si>
    <t>CHEDRAUI</t>
  </si>
  <si>
    <t>TORRE OLMO XALAPA S.A. DE C. V.</t>
  </si>
  <si>
    <t>31/12/2019</t>
  </si>
  <si>
    <t>CLAUSULA PRIMERA,SEGUNDA,TERCERA,CUARTA.QUINTA, SEXTA, SEPTIMA, OCTAVA, NOVENA, DECIMA.</t>
  </si>
  <si>
    <t>219827.59</t>
  </si>
  <si>
    <t>765000</t>
  </si>
  <si>
    <t/>
  </si>
  <si>
    <t>Si</t>
  </si>
  <si>
    <t>https://tejav.org.mx/docs_Transparencia/2019/DIA/SRM/3er trimestre/MODIFICATORIO TORRE.pdf</t>
  </si>
  <si>
    <t>DIRECCIÓN DE ADMINITRACIÓN</t>
  </si>
  <si>
    <t>29/04/2019</t>
  </si>
  <si>
    <t>Durante el periodo que se informa hubo una modificación al contrato (CONTRATOS/TEJAV/001/2019) y las columnas referentes al hipervínculo al documento de desglose del gasto a precios del año, hipervínculo al contrato plurianual, no aplican debido a que se trata de un contrato por tiempo determinado.</t>
  </si>
  <si>
    <t>7D32DFE417DA75269B4B30E1DBF4E74D</t>
  </si>
  <si>
    <t>CONTRATOS/TEJAV/003/2019</t>
  </si>
  <si>
    <t>BEATRIZ</t>
  </si>
  <si>
    <t>HERNANDEZ</t>
  </si>
  <si>
    <t>VIRUES</t>
  </si>
  <si>
    <t>CLAUSULA PRIMERA,SEGUNDA,TERCERA,CUARTA.QUINTA, SEXTA, SEPTIMA, OCTAVA, NOVENA, DECIMA, DECIMA PRIMERA, DECIMA SEGUNDA, DECIMA TERCERA Y DECIMA CUARTA</t>
  </si>
  <si>
    <t>6492.64</t>
  </si>
  <si>
    <t>19477.92</t>
  </si>
  <si>
    <t>No</t>
  </si>
  <si>
    <t>Durante el periodo que se informa no se realizaron modificaciones al contrato y las columnas referentes al hipervínculo al documento de desglose del gasto a precios del año, hipervínculo al contrato plurianual, no aplican debido a que se trata de un contrato por tiempo determinado.</t>
  </si>
  <si>
    <t>C04D5EDC64F1F5D61006B27E712B3C90</t>
  </si>
  <si>
    <t>CONTRATOS/TEJAV/004/2019</t>
  </si>
  <si>
    <t>CONTRATO DE SERVICIOS E VIGILANCIA</t>
  </si>
  <si>
    <t>INSTITUTO DE LA POLICIA AUXILIAR Y PROTECCION PATRIMONIAL PARA EL ESTADO DE VERACRUZ DE IGNACIO DE LA LLAVE</t>
  </si>
  <si>
    <t>CLAUSULA PRIMERA,SEGUNDA,TERCERA,CUARTA.QUINTA, SEXTA, SEPTIMA, OCTAVA, NOVENA, DECIMA, DECIMA PRIMERA, DECIMA SEGUNDA, DECIMA TERCERA,DECIMA CUARTA, DECIMO QUINTA, DECIMO SEXTA Y DECIMO SEPTIMA</t>
  </si>
  <si>
    <t>383</t>
  </si>
  <si>
    <t>57573</t>
  </si>
  <si>
    <t xml:space="preserve">Durante el periodo que se informa no se realizaron modificaciones al contrato y las columnas referentes al hipervínculo al documento de desglose del gasto a precios del año, hipervínculo al contrato plurianual, no aplican debido a que se trata de un contrato por tiempo determinado._x000D_
</t>
  </si>
  <si>
    <t>823939FE747FB693B2C3697C01F8839E</t>
  </si>
  <si>
    <t>CONTRATOS/TEJAV/005/2019</t>
  </si>
  <si>
    <t>CONTRATO DE SERVICIO DE COMBUSTIBLE</t>
  </si>
  <si>
    <t>GRUPO FERCHE SA DE CV</t>
  </si>
  <si>
    <t>06/03/2019</t>
  </si>
  <si>
    <t>40000</t>
  </si>
  <si>
    <t>28550.61</t>
  </si>
  <si>
    <t>A3165C384D69357C0D87D836B1C15AE7</t>
  </si>
  <si>
    <t>CONTRATOS/TEJAV/006/2019</t>
  </si>
  <si>
    <t>CONTRATO DE SERVICIO DE FOTOCOPIADO</t>
  </si>
  <si>
    <t>TOTAL COPIERS SA DE CV</t>
  </si>
  <si>
    <t>15/03/2019</t>
  </si>
  <si>
    <t>CLAUSULA PRIMERA,SEGUNDA,TERCERA,CUARTA.QUINTA, SEXTA, SEPTIMA, OCTAVA, NOVENA, DECIMA, DECIMA PRIMERA, DECIMA SEGUNDA, DECIMA TERCERA,DECIMA CUARTA, DECIMO QUINTA, DECIMO SEXTA, DECIMO SEPTIMA, DECIMA OCTAVA Y DECIMO NOVENA</t>
  </si>
  <si>
    <t>0.28</t>
  </si>
  <si>
    <t>140763.24</t>
  </si>
  <si>
    <t>888ACCC793A3EC8BC86582D8235B9908</t>
  </si>
  <si>
    <t>CONTRATOS/TEJAV/007/2019</t>
  </si>
  <si>
    <t>CONTRATO DE SERVICIO DE LIMPIEZA</t>
  </si>
  <si>
    <t>DORA</t>
  </si>
  <si>
    <t>AGUILAR</t>
  </si>
  <si>
    <t>TORRES</t>
  </si>
  <si>
    <t>CLAUSULA PRIMERA,SEGUNDA,TERCERA,CUARTA.QUINTA, SEXTA, SEPTIMA, OCTAVA, NOVENA, DECIMA, DECIMA PRIMERA, DECIMA SEGUNDA, DECIMA TERCERA, DECIMA CUARTA, ECIMO QUINTA Y DECIMO SEXTA</t>
  </si>
  <si>
    <t>156484</t>
  </si>
  <si>
    <t>38152.44</t>
  </si>
  <si>
    <t>A4D14FDB6013A15BDC6C811F4CD5936A</t>
  </si>
  <si>
    <t>CONTRATOS/TEJAV/008/2019</t>
  </si>
  <si>
    <t>CONTRATO RELATIVO ADQUISICON DE MATERIALES Y UTILES DE OFICINA</t>
  </si>
  <si>
    <t>SOLUCIONES MARRE SA DE CV</t>
  </si>
  <si>
    <t>22/03/2019</t>
  </si>
  <si>
    <t>CLAUSULA PRIMERA,SEGUNDA,TERCERA,CUARTA.QUINTA, SEXTA, SEPTIMA, OCTAVA, NOVENA, DECIMA, DECIMA PRIMERA, DECIMA SEGUNDA, DECIMA TERCERA, DECIMA CUARTA Y DECIMO QUINTA</t>
  </si>
  <si>
    <t>738787.19</t>
  </si>
  <si>
    <t>575936.87</t>
  </si>
  <si>
    <t>CD2584A6B53149711F5461EC96C4E152</t>
  </si>
  <si>
    <t>01/04/2019</t>
  </si>
  <si>
    <t>30/06/2019</t>
  </si>
  <si>
    <t>CONTRATO/TEJAV/002/2019</t>
  </si>
  <si>
    <t>CONTRATO DE DE SERVICIO DE CORRESPONDENCIA NACIONAL ORDINARIO</t>
  </si>
  <si>
    <t>SERVICIO POSTAL MEXICANO</t>
  </si>
  <si>
    <t>07/01/2019</t>
  </si>
  <si>
    <t>0</t>
  </si>
  <si>
    <t>99423.5</t>
  </si>
  <si>
    <t>https://tejav.org.mx/docs_Transparencia/2019/DIA/SRM/2do%20trimestre/FACTURA%20SEPOMEX.pdf</t>
  </si>
  <si>
    <t>03/07/2019</t>
  </si>
  <si>
    <t>Durante el periodo que se informa no se realizaron modificaciones al contrato, en cuanto al monto total o beneficio, servicio y/o recurso público aprovechado por el tipo de servicio no se sabe cantidad en especifico y las columnas referentes  al hipervínculo al documento de desglose del gasto a precios del año, hipervínculo al contrato plurianual, no aplican debido a que se trata de un contrato por tiempo determinado.</t>
  </si>
  <si>
    <t>6B03ADE59C3F55095FD9DD42C6D78EC1</t>
  </si>
  <si>
    <t>01/07/2019</t>
  </si>
  <si>
    <t>30/09/2019</t>
  </si>
  <si>
    <t>CONTRATOS/TEJAV/009/2019</t>
  </si>
  <si>
    <t>TRABAJOS DE AUDITORIA FINANCIERA PRESUPUESTAL Y DE DESEMPEÑO DEL EJERCICIO 2019</t>
  </si>
  <si>
    <t>DIRECCION DE ADMINISTRACIÓN</t>
  </si>
  <si>
    <t>LAURA CLORINDA</t>
  </si>
  <si>
    <t>GODOS</t>
  </si>
  <si>
    <t>LIMA</t>
  </si>
  <si>
    <t>BOUTIQUE FISCAL SC</t>
  </si>
  <si>
    <t>15/07/2019</t>
  </si>
  <si>
    <t>PRIMERA,SEGUNDA, TERCERA,CUARTA.QUINTA,SEXTA,SEPTIMA,OCTABA,NOVENA,DECIMA,ONCEABA,DOCEABA,TRECEABA,CATORCEABA.QUINCEABA,DECIMO SEXTA, DECIMO SEPTIMA Y DECIMO OCTABA</t>
  </si>
  <si>
    <t>1300000</t>
  </si>
  <si>
    <t>650000</t>
  </si>
  <si>
    <t>15/10/2019</t>
  </si>
  <si>
    <t>Las columnas referentes al hipervínculo al documento de desglose del gasto a precios del año, hipervínculo del informe del monto total erogado, hipervínculo al contrato plurianual, e hipervínculo a convenio modificario, no aplican debido a que se trata de un contrato por tiempo determinado.</t>
  </si>
  <si>
    <t>49FEA07EFAF480F981511BDF0E99AEB3</t>
  </si>
  <si>
    <t>01/10/2019</t>
  </si>
  <si>
    <t>CONTRATOS/TEJAV/011/2019</t>
  </si>
  <si>
    <t>CONSISTE EN EL ANALISIS DE UNA MUESTRA REPRESENTATIVA DE 40 DE LAS SENTENCIAS EMITIDAS POR LA SALA SUPERIOR DEL TEJAV</t>
  </si>
  <si>
    <t>ACUERDO DE PLENO TEJAV/O9/14/19, LEY ORGANICA ART 11 FRACC IV Y 11 FRACC XIII</t>
  </si>
  <si>
    <t>DIRECCIÓN DE CAPACITACIÓN</t>
  </si>
  <si>
    <t>EDUARDO</t>
  </si>
  <si>
    <t>VALDES</t>
  </si>
  <si>
    <t>WATTY</t>
  </si>
  <si>
    <t>AWA NEGOCIOS CORPORATIVOS, S.A.P.I. DE C.V.</t>
  </si>
  <si>
    <t>08/11/2019</t>
  </si>
  <si>
    <t>CLAUSULA TERCERA</t>
  </si>
  <si>
    <t>270000</t>
  </si>
  <si>
    <t>135000</t>
  </si>
  <si>
    <t>DIRECCIÓN DE ADMINISTACIÓN</t>
  </si>
  <si>
    <t>23/01/2020</t>
  </si>
  <si>
    <t>Las columnas referentes al hipervínculo al documento de desglose del gasto a precios del año, hipervínculo del informe del monto total erogado, hipervínculo al contrato plurianual, hipervínculo a convenio modificario y la fecha de término de vigencia del acto jurídico NO APLICA POR QUE ES POR PROYECTO.</t>
  </si>
  <si>
    <t>4406DF940E88D3B75235FFD98BF3B4BF</t>
  </si>
  <si>
    <t>Convenio</t>
  </si>
  <si>
    <t>CONTRATOS/TEJAV/012/2019</t>
  </si>
  <si>
    <t>FORMULAR DISEÑOS, PROYECTOS, ESTUDIOS, INVESTIGACIONES, ASESORAMIENTOS, A ORGANISMOS OFICIALES O PRIVADOS.</t>
  </si>
  <si>
    <t>ACUERDO TEJAV/09/14/19</t>
  </si>
  <si>
    <t>11/12/2019</t>
  </si>
  <si>
    <t>PRIMERA CLAUSULA</t>
  </si>
  <si>
    <t>28/01/2020</t>
  </si>
  <si>
    <t>Licencia</t>
  </si>
  <si>
    <t>Permiso</t>
  </si>
  <si>
    <t>Concesión</t>
  </si>
  <si>
    <t>Autorización</t>
  </si>
  <si>
    <t>Asignaciones</t>
  </si>
  <si>
    <t>Público</t>
  </si>
  <si>
    <t>Mixto</t>
  </si>
  <si>
    <t xml:space="preserve">https://tejav.org.mx/docs_Transparencia/DIA/RH/2019/1er%20trimestre/Contrato%20TEJAV_001_2019.pdf </t>
  </si>
  <si>
    <t xml:space="preserve">https://tejav.org.mx/docs_Transparencia/DIA/RH/2019/1er%20trimestre/Contrato%20TEJAV_004_2019.pdf </t>
  </si>
  <si>
    <t xml:space="preserve">https://tejav.org.mx/docs_Transparencia/DIA/RH/2019/1er%20trimestre/Contrato%20TEJAV_005_2019.pdf </t>
  </si>
  <si>
    <t xml:space="preserve">https://tejav.org.mx/docs_Transparencia/DIA/RH/2019/1er%20trimestre/Contrato%20TEJAV_006_2019.pdf </t>
  </si>
  <si>
    <t xml:space="preserve">https://tejav.org.mx/docs_Transparencia/DIA/RH/2019/1er%20trimestre/Contrato%20TEJAV_007_2019.pdf </t>
  </si>
  <si>
    <t xml:space="preserve">https://tejav.org.mx/docs_Transparencia/DIA/RH/2019/1er%20trimestre/Contrato%20TEJAV_008_2019.pdf </t>
  </si>
  <si>
    <t xml:space="preserve">https://tejav.org.mx/docs_Transparencia/2019/DIA/SRM/2do%20trimestre/CONTRATO%20SEPOMEX.pdf </t>
  </si>
  <si>
    <t xml:space="preserve">https://tejav.org.mx/docs_Transparencia/2019/DIA/SRM/3er%20trimestre/CONTRATO%20BOUTIQUE.pdf </t>
  </si>
  <si>
    <t xml:space="preserve">https://tejav.org.mx/docs_Transparencia/2019/DIA/SRM/4to%20trimestre/CONTRATO%20AWA.PDF </t>
  </si>
  <si>
    <t xml:space="preserve">https://tejav.org.mx/docs_Transparencia/2019/DIA/SRM/4to%20trimestre/CONVENIO%20MODIFICATORIO%20AWA%20VP.PDF </t>
  </si>
  <si>
    <t xml:space="preserve">https://tejav.org.mx/docs_Transparencia/DIA/RH/2019/1er%20trimestre/Contrato%20TEJAV_003_2019.pdf </t>
  </si>
  <si>
    <t xml:space="preserve">https://tejav.org.mx/docs_Transparencia/DIA/RM/2019/1er%20trimestre/FACTURAS%20DE%20LOS%20CONTRATOS/torre%20olmo/factura%20renta%20torre%20olmo.pdf </t>
  </si>
  <si>
    <t xml:space="preserve">https://tejav.org.mx/docs_Transparencia/DIA/RM/2019/1er%20trimestre/FACTURAS%20DE%20LOS%20CONTRATOS/renta%20archivo/factura%20renta%20casa%20archivo.pdf </t>
  </si>
  <si>
    <t xml:space="preserve">https://tejav.org.mx/docs_Transparencia/DIA/RM/2019/1er%20trimestre/FACTURAS%20DE%20LOS%20CONTRATOS/ipax/factura%20ipax.pdf </t>
  </si>
  <si>
    <t xml:space="preserve">https://tejav.org.mx/docs_Transparencia/DIA/RM/2019/1er%20trimestre/FACTURAS%20DE%20LOS%20CONTRATOS/ferche/ferche%20gas.pdf </t>
  </si>
  <si>
    <t xml:space="preserve">https://tejav.org.mx/docs_Transparencia/DIA/RM/2019/1er%20trimestre/FACTURAS%20DE%20LOS%20CONTRATOS/total%20copiers/factura%20totalcopiers.pdf </t>
  </si>
  <si>
    <t xml:space="preserve">https://tejav.org.mx/docs_Transparencia/DIA/RM/2019/1er%20trimestre/FACTURAS%20DE%20LOS%20CONTRATOS/limpieza/factura%20servicio%20de%20limpieza.pdf </t>
  </si>
  <si>
    <t xml:space="preserve">https://tejav.org.mx/docs_Transparencia/DIA/RM/2019/1er%20trimestre/FACTURAS%20DE%20LOS%20CONTRATOS/marre%20papeleria/factura%20MA-225%20papeleria.pdf </t>
  </si>
  <si>
    <t xml:space="preserve">https://tejav.org.mx/docs_Transparencia/2019/DIA/SRM/2do%20trimestre/FACTURA%20SEPOMEX.pdf </t>
  </si>
  <si>
    <t xml:space="preserve">https://tejav.org.mx/docs_Transparencia/2019/DIA/SRM/3er trimestre/MODIFICATORIO TORRE.pdf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</si>
</sst>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jav.org.mx/docs_Transparencia/2019/DIA/SRM/3er%20trimestre/CONTRATO%20BOUTIQUE.pdf" TargetMode="External"/><Relationship Id="rId13" Type="http://schemas.openxmlformats.org/officeDocument/2006/relationships/hyperlink" Target="https://tejav.org.mx/docs_Transparencia/DIA/RM/2019/1er%20trimestre/FACTURAS%20DE%20LOS%20CONTRATOS/renta%20archivo/factura%20renta%20casa%20archivo.pdf" TargetMode="External"/><Relationship Id="rId18" Type="http://schemas.openxmlformats.org/officeDocument/2006/relationships/hyperlink" Target="https://tejav.org.mx/docs_Transparencia/DIA/RM/2019/1er%20trimestre/FACTURAS%20DE%20LOS%20CONTRATOS/marre%20papeleria/factura%20MA-225%20papeleria.pdf" TargetMode="External"/><Relationship Id="rId3" Type="http://schemas.openxmlformats.org/officeDocument/2006/relationships/hyperlink" Target="https://tejav.org.mx/docs_Transparencia/DIA/RH/2019/1er%20trimestre/Contrato%20TEJAV_005_2019.pdf" TargetMode="External"/><Relationship Id="rId7" Type="http://schemas.openxmlformats.org/officeDocument/2006/relationships/hyperlink" Target="https://tejav.org.mx/docs_Transparencia/2019/DIA/SRM/2do%20trimestre/CONTRATO%20SEPOMEX.pdf" TargetMode="External"/><Relationship Id="rId12" Type="http://schemas.openxmlformats.org/officeDocument/2006/relationships/hyperlink" Target="https://tejav.org.mx/docs_Transparencia/DIA/RM/2019/1er%20trimestre/FACTURAS%20DE%20LOS%20CONTRATOS/torre%20olmo/factura%20renta%20torre%20olmo.pdf" TargetMode="External"/><Relationship Id="rId17" Type="http://schemas.openxmlformats.org/officeDocument/2006/relationships/hyperlink" Target="https://tejav.org.mx/docs_Transparencia/DIA/RM/2019/1er%20trimestre/FACTURAS%20DE%20LOS%20CONTRATOS/limpieza/factura%20servicio%20de%20limpieza.pdf" TargetMode="External"/><Relationship Id="rId2" Type="http://schemas.openxmlformats.org/officeDocument/2006/relationships/hyperlink" Target="https://tejav.org.mx/docs_Transparencia/DIA/RH/2019/1er%20trimestre/Contrato%20TEJAV_004_2019.pdf" TargetMode="External"/><Relationship Id="rId16" Type="http://schemas.openxmlformats.org/officeDocument/2006/relationships/hyperlink" Target="https://tejav.org.mx/docs_Transparencia/DIA/RM/2019/1er%20trimestre/FACTURAS%20DE%20LOS%20CONTRATOS/total%20copiers/factura%20totalcopiers.pdf" TargetMode="External"/><Relationship Id="rId20" Type="http://schemas.openxmlformats.org/officeDocument/2006/relationships/hyperlink" Target="https://tejav.org.mx/docs_Transparencia/2019/DIA/SRM/3er%20trimestre/MODIFICATORIO%20TORRE.pdf" TargetMode="External"/><Relationship Id="rId1" Type="http://schemas.openxmlformats.org/officeDocument/2006/relationships/hyperlink" Target="https://tejav.org.mx/docs_Transparencia/DIA/RH/2019/1er%20trimestre/Contrato%20TEJAV_001_2019.pdf" TargetMode="External"/><Relationship Id="rId6" Type="http://schemas.openxmlformats.org/officeDocument/2006/relationships/hyperlink" Target="https://tejav.org.mx/docs_Transparencia/DIA/RH/2019/1er%20trimestre/Contrato%20TEJAV_008_2019.pdf" TargetMode="External"/><Relationship Id="rId11" Type="http://schemas.openxmlformats.org/officeDocument/2006/relationships/hyperlink" Target="https://tejav.org.mx/docs_Transparencia/DIA/RH/2019/1er%20trimestre/Contrato%20TEJAV_003_2019.pdf" TargetMode="External"/><Relationship Id="rId5" Type="http://schemas.openxmlformats.org/officeDocument/2006/relationships/hyperlink" Target="https://tejav.org.mx/docs_Transparencia/DIA/RH/2019/1er%20trimestre/Contrato%20TEJAV_007_2019.pdf" TargetMode="External"/><Relationship Id="rId15" Type="http://schemas.openxmlformats.org/officeDocument/2006/relationships/hyperlink" Target="https://tejav.org.mx/docs_Transparencia/DIA/RM/2019/1er%20trimestre/FACTURAS%20DE%20LOS%20CONTRATOS/ferche/ferche%20gas.pdf" TargetMode="External"/><Relationship Id="rId10" Type="http://schemas.openxmlformats.org/officeDocument/2006/relationships/hyperlink" Target="https://tejav.org.mx/docs_Transparencia/2019/DIA/SRM/4to%20trimestre/CONVENIO%20MODIFICATORIO%20AWA%20VP.PDF" TargetMode="External"/><Relationship Id="rId19" Type="http://schemas.openxmlformats.org/officeDocument/2006/relationships/hyperlink" Target="https://tejav.org.mx/docs_Transparencia/2019/DIA/SRM/2do%20trimestre/FACTURA%20SEPOMEX.pdf" TargetMode="External"/><Relationship Id="rId4" Type="http://schemas.openxmlformats.org/officeDocument/2006/relationships/hyperlink" Target="https://tejav.org.mx/docs_Transparencia/DIA/RH/2019/1er%20trimestre/Contrato%20TEJAV_006_2019.pdf" TargetMode="External"/><Relationship Id="rId9" Type="http://schemas.openxmlformats.org/officeDocument/2006/relationships/hyperlink" Target="https://tejav.org.mx/docs_Transparencia/2019/DIA/SRM/4to%20trimestre/CONTRATO%20AWA.PDF" TargetMode="External"/><Relationship Id="rId14" Type="http://schemas.openxmlformats.org/officeDocument/2006/relationships/hyperlink" Target="https://tejav.org.mx/docs_Transparencia/DIA/RM/2019/1er%20trimestre/FACTURAS%20DE%20LOS%20CONTRATOS/ipax/factura%20ipa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14.85546875" bestFit="1" customWidth="1"/>
    <col min="8" max="8" width="73.710937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104.7109375" bestFit="1" customWidth="1"/>
    <col min="15" max="15" width="38" bestFit="1" customWidth="1"/>
    <col min="16" max="16" width="39.5703125" bestFit="1" customWidth="1"/>
    <col min="17" max="17" width="225.7109375" bestFit="1" customWidth="1"/>
    <col min="18" max="18" width="105.855468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147.5703125" bestFit="1" customWidth="1"/>
    <col min="23" max="23" width="49.5703125" bestFit="1" customWidth="1"/>
    <col min="24" max="24" width="42.140625" bestFit="1" customWidth="1"/>
    <col min="25" max="25" width="82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73</v>
      </c>
      <c r="P8" s="2" t="s">
        <v>85</v>
      </c>
      <c r="Q8" s="2" t="s">
        <v>86</v>
      </c>
      <c r="R8" s="6" t="s">
        <v>205</v>
      </c>
      <c r="S8" s="2" t="s">
        <v>87</v>
      </c>
      <c r="T8" s="2" t="s">
        <v>88</v>
      </c>
      <c r="U8" s="2" t="s">
        <v>89</v>
      </c>
      <c r="V8" s="6" t="s">
        <v>216</v>
      </c>
      <c r="W8" s="2" t="s">
        <v>89</v>
      </c>
      <c r="X8" s="2" t="s">
        <v>90</v>
      </c>
      <c r="Y8" s="6" t="s">
        <v>224</v>
      </c>
      <c r="Z8" s="2" t="s">
        <v>92</v>
      </c>
      <c r="AA8" s="2" t="s">
        <v>93</v>
      </c>
      <c r="AB8" s="2" t="s">
        <v>74</v>
      </c>
      <c r="AC8" s="2" t="s">
        <v>94</v>
      </c>
    </row>
    <row r="9" spans="1:29" ht="45" customHeight="1" x14ac:dyDescent="0.25">
      <c r="A9" s="2" t="s">
        <v>95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96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97</v>
      </c>
      <c r="L9" s="2" t="s">
        <v>98</v>
      </c>
      <c r="M9" s="2" t="s">
        <v>99</v>
      </c>
      <c r="N9" s="2" t="s">
        <v>89</v>
      </c>
      <c r="O9" s="2" t="s">
        <v>73</v>
      </c>
      <c r="P9" s="2" t="s">
        <v>85</v>
      </c>
      <c r="Q9" s="2" t="s">
        <v>100</v>
      </c>
      <c r="R9" s="6" t="s">
        <v>215</v>
      </c>
      <c r="S9" s="2" t="s">
        <v>101</v>
      </c>
      <c r="T9" s="2" t="s">
        <v>102</v>
      </c>
      <c r="U9" s="2" t="s">
        <v>89</v>
      </c>
      <c r="V9" s="6" t="s">
        <v>217</v>
      </c>
      <c r="W9" s="2" t="s">
        <v>89</v>
      </c>
      <c r="X9" s="2" t="s">
        <v>103</v>
      </c>
      <c r="Y9" s="2" t="s">
        <v>89</v>
      </c>
      <c r="Z9" s="2" t="s">
        <v>92</v>
      </c>
      <c r="AA9" s="2" t="s">
        <v>93</v>
      </c>
      <c r="AB9" s="2" t="s">
        <v>74</v>
      </c>
      <c r="AC9" s="2" t="s">
        <v>104</v>
      </c>
    </row>
    <row r="10" spans="1:29" ht="45" customHeight="1" x14ac:dyDescent="0.25">
      <c r="A10" s="2" t="s">
        <v>105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106</v>
      </c>
      <c r="G10" s="2" t="s">
        <v>107</v>
      </c>
      <c r="H10" s="2" t="s">
        <v>78</v>
      </c>
      <c r="I10" s="2" t="s">
        <v>79</v>
      </c>
      <c r="J10" s="2" t="s">
        <v>80</v>
      </c>
      <c r="K10" s="2" t="s">
        <v>89</v>
      </c>
      <c r="L10" s="2" t="s">
        <v>89</v>
      </c>
      <c r="M10" s="2" t="s">
        <v>89</v>
      </c>
      <c r="N10" s="2" t="s">
        <v>108</v>
      </c>
      <c r="O10" s="2" t="s">
        <v>73</v>
      </c>
      <c r="P10" s="2" t="s">
        <v>85</v>
      </c>
      <c r="Q10" s="2" t="s">
        <v>109</v>
      </c>
      <c r="R10" s="6" t="s">
        <v>206</v>
      </c>
      <c r="S10" s="2" t="s">
        <v>110</v>
      </c>
      <c r="T10" s="2" t="s">
        <v>111</v>
      </c>
      <c r="U10" s="2" t="s">
        <v>89</v>
      </c>
      <c r="V10" s="6" t="s">
        <v>218</v>
      </c>
      <c r="W10" s="2" t="s">
        <v>89</v>
      </c>
      <c r="X10" s="2" t="s">
        <v>103</v>
      </c>
      <c r="Y10" s="2" t="s">
        <v>89</v>
      </c>
      <c r="Z10" s="2" t="s">
        <v>92</v>
      </c>
      <c r="AA10" s="2" t="s">
        <v>93</v>
      </c>
      <c r="AB10" s="2" t="s">
        <v>74</v>
      </c>
      <c r="AC10" s="2" t="s">
        <v>112</v>
      </c>
    </row>
    <row r="11" spans="1:29" ht="45" customHeight="1" x14ac:dyDescent="0.25">
      <c r="A11" s="2" t="s">
        <v>113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114</v>
      </c>
      <c r="G11" s="2" t="s">
        <v>115</v>
      </c>
      <c r="H11" s="2" t="s">
        <v>78</v>
      </c>
      <c r="I11" s="2" t="s">
        <v>79</v>
      </c>
      <c r="J11" s="2" t="s">
        <v>80</v>
      </c>
      <c r="K11" s="2" t="s">
        <v>89</v>
      </c>
      <c r="L11" s="2" t="s">
        <v>89</v>
      </c>
      <c r="M11" s="2" t="s">
        <v>89</v>
      </c>
      <c r="N11" s="2" t="s">
        <v>116</v>
      </c>
      <c r="O11" s="2" t="s">
        <v>117</v>
      </c>
      <c r="P11" s="2" t="s">
        <v>85</v>
      </c>
      <c r="Q11" s="2" t="s">
        <v>100</v>
      </c>
      <c r="R11" s="6" t="s">
        <v>207</v>
      </c>
      <c r="S11" s="2" t="s">
        <v>118</v>
      </c>
      <c r="T11" s="2" t="s">
        <v>119</v>
      </c>
      <c r="U11" s="2" t="s">
        <v>89</v>
      </c>
      <c r="V11" s="6" t="s">
        <v>219</v>
      </c>
      <c r="W11" s="2" t="s">
        <v>89</v>
      </c>
      <c r="X11" s="2" t="s">
        <v>103</v>
      </c>
      <c r="Y11" s="2" t="s">
        <v>89</v>
      </c>
      <c r="Z11" s="2" t="s">
        <v>92</v>
      </c>
      <c r="AA11" s="2" t="s">
        <v>93</v>
      </c>
      <c r="AB11" s="2" t="s">
        <v>74</v>
      </c>
      <c r="AC11" s="2" t="s">
        <v>104</v>
      </c>
    </row>
    <row r="12" spans="1:29" ht="45" customHeight="1" x14ac:dyDescent="0.25">
      <c r="A12" s="2" t="s">
        <v>120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121</v>
      </c>
      <c r="G12" s="2" t="s">
        <v>122</v>
      </c>
      <c r="H12" s="2" t="s">
        <v>78</v>
      </c>
      <c r="I12" s="2" t="s">
        <v>79</v>
      </c>
      <c r="J12" s="2" t="s">
        <v>80</v>
      </c>
      <c r="K12" s="2" t="s">
        <v>89</v>
      </c>
      <c r="L12" s="2" t="s">
        <v>89</v>
      </c>
      <c r="M12" s="2" t="s">
        <v>89</v>
      </c>
      <c r="N12" s="2" t="s">
        <v>123</v>
      </c>
      <c r="O12" s="2" t="s">
        <v>124</v>
      </c>
      <c r="P12" s="2" t="s">
        <v>85</v>
      </c>
      <c r="Q12" s="2" t="s">
        <v>125</v>
      </c>
      <c r="R12" s="6" t="s">
        <v>208</v>
      </c>
      <c r="S12" s="2" t="s">
        <v>126</v>
      </c>
      <c r="T12" s="2" t="s">
        <v>127</v>
      </c>
      <c r="U12" s="2" t="s">
        <v>89</v>
      </c>
      <c r="V12" s="6" t="s">
        <v>220</v>
      </c>
      <c r="W12" s="2" t="s">
        <v>89</v>
      </c>
      <c r="X12" s="2" t="s">
        <v>103</v>
      </c>
      <c r="Y12" s="2" t="s">
        <v>89</v>
      </c>
      <c r="Z12" s="2" t="s">
        <v>92</v>
      </c>
      <c r="AA12" s="2" t="s">
        <v>93</v>
      </c>
      <c r="AB12" s="2" t="s">
        <v>74</v>
      </c>
      <c r="AC12" s="2" t="s">
        <v>104</v>
      </c>
    </row>
    <row r="13" spans="1:29" ht="45" customHeight="1" x14ac:dyDescent="0.25">
      <c r="A13" s="2" t="s">
        <v>128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129</v>
      </c>
      <c r="G13" s="2" t="s">
        <v>130</v>
      </c>
      <c r="H13" s="2" t="s">
        <v>78</v>
      </c>
      <c r="I13" s="2" t="s">
        <v>79</v>
      </c>
      <c r="J13" s="2" t="s">
        <v>80</v>
      </c>
      <c r="K13" s="2" t="s">
        <v>131</v>
      </c>
      <c r="L13" s="2" t="s">
        <v>132</v>
      </c>
      <c r="M13" s="2" t="s">
        <v>133</v>
      </c>
      <c r="N13" s="2" t="s">
        <v>89</v>
      </c>
      <c r="O13" s="2" t="s">
        <v>124</v>
      </c>
      <c r="P13" s="2" t="s">
        <v>85</v>
      </c>
      <c r="Q13" s="2" t="s">
        <v>134</v>
      </c>
      <c r="R13" s="6" t="s">
        <v>209</v>
      </c>
      <c r="S13" s="2" t="s">
        <v>135</v>
      </c>
      <c r="T13" s="2" t="s">
        <v>136</v>
      </c>
      <c r="U13" s="2" t="s">
        <v>89</v>
      </c>
      <c r="V13" s="6" t="s">
        <v>221</v>
      </c>
      <c r="W13" s="2" t="s">
        <v>89</v>
      </c>
      <c r="X13" s="2" t="s">
        <v>103</v>
      </c>
      <c r="Y13" s="2" t="s">
        <v>89</v>
      </c>
      <c r="Z13" s="2" t="s">
        <v>92</v>
      </c>
      <c r="AA13" s="2" t="s">
        <v>93</v>
      </c>
      <c r="AB13" s="2" t="s">
        <v>74</v>
      </c>
      <c r="AC13" s="2" t="s">
        <v>104</v>
      </c>
    </row>
    <row r="14" spans="1:29" ht="45" customHeight="1" x14ac:dyDescent="0.25">
      <c r="A14" s="2" t="s">
        <v>137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138</v>
      </c>
      <c r="G14" s="2" t="s">
        <v>139</v>
      </c>
      <c r="H14" s="2" t="s">
        <v>78</v>
      </c>
      <c r="I14" s="2" t="s">
        <v>79</v>
      </c>
      <c r="J14" s="2" t="s">
        <v>80</v>
      </c>
      <c r="K14" s="2" t="s">
        <v>89</v>
      </c>
      <c r="L14" s="2" t="s">
        <v>89</v>
      </c>
      <c r="M14" s="2" t="s">
        <v>89</v>
      </c>
      <c r="N14" s="2" t="s">
        <v>140</v>
      </c>
      <c r="O14" s="2" t="s">
        <v>141</v>
      </c>
      <c r="P14" s="2" t="s">
        <v>85</v>
      </c>
      <c r="Q14" s="2" t="s">
        <v>142</v>
      </c>
      <c r="R14" s="6" t="s">
        <v>210</v>
      </c>
      <c r="S14" s="2" t="s">
        <v>143</v>
      </c>
      <c r="T14" s="2" t="s">
        <v>144</v>
      </c>
      <c r="U14" s="2" t="s">
        <v>89</v>
      </c>
      <c r="V14" s="6" t="s">
        <v>222</v>
      </c>
      <c r="W14" s="2" t="s">
        <v>89</v>
      </c>
      <c r="X14" s="2" t="s">
        <v>103</v>
      </c>
      <c r="Y14" s="2" t="s">
        <v>89</v>
      </c>
      <c r="Z14" s="2" t="s">
        <v>92</v>
      </c>
      <c r="AA14" s="2" t="s">
        <v>93</v>
      </c>
      <c r="AB14" s="2" t="s">
        <v>74</v>
      </c>
      <c r="AC14" s="2" t="s">
        <v>104</v>
      </c>
    </row>
    <row r="15" spans="1:29" ht="45" customHeight="1" x14ac:dyDescent="0.25">
      <c r="A15" s="2" t="s">
        <v>145</v>
      </c>
      <c r="B15" s="2" t="s">
        <v>72</v>
      </c>
      <c r="C15" s="2" t="s">
        <v>146</v>
      </c>
      <c r="D15" s="2" t="s">
        <v>147</v>
      </c>
      <c r="E15" s="2" t="s">
        <v>75</v>
      </c>
      <c r="F15" s="2" t="s">
        <v>148</v>
      </c>
      <c r="G15" s="2" t="s">
        <v>149</v>
      </c>
      <c r="H15" s="2" t="s">
        <v>78</v>
      </c>
      <c r="I15" s="2" t="s">
        <v>79</v>
      </c>
      <c r="J15" s="2" t="s">
        <v>80</v>
      </c>
      <c r="K15" s="2" t="s">
        <v>89</v>
      </c>
      <c r="L15" s="2" t="s">
        <v>89</v>
      </c>
      <c r="M15" s="2" t="s">
        <v>89</v>
      </c>
      <c r="N15" s="2" t="s">
        <v>150</v>
      </c>
      <c r="O15" s="2" t="s">
        <v>151</v>
      </c>
      <c r="P15" s="2" t="s">
        <v>85</v>
      </c>
      <c r="Q15" s="2" t="s">
        <v>142</v>
      </c>
      <c r="R15" s="6" t="s">
        <v>211</v>
      </c>
      <c r="S15" s="2" t="s">
        <v>152</v>
      </c>
      <c r="T15" s="2" t="s">
        <v>153</v>
      </c>
      <c r="U15" s="2" t="s">
        <v>89</v>
      </c>
      <c r="V15" s="6" t="s">
        <v>223</v>
      </c>
      <c r="W15" s="2" t="s">
        <v>89</v>
      </c>
      <c r="X15" s="2" t="s">
        <v>103</v>
      </c>
      <c r="Y15" s="2" t="s">
        <v>89</v>
      </c>
      <c r="Z15" s="2" t="s">
        <v>79</v>
      </c>
      <c r="AA15" s="2" t="s">
        <v>155</v>
      </c>
      <c r="AB15" s="2" t="s">
        <v>147</v>
      </c>
      <c r="AC15" s="2" t="s">
        <v>156</v>
      </c>
    </row>
    <row r="16" spans="1:29" ht="45" customHeight="1" x14ac:dyDescent="0.25">
      <c r="A16" s="2" t="s">
        <v>157</v>
      </c>
      <c r="B16" s="2" t="s">
        <v>72</v>
      </c>
      <c r="C16" s="2" t="s">
        <v>158</v>
      </c>
      <c r="D16" s="2" t="s">
        <v>159</v>
      </c>
      <c r="E16" s="2" t="s">
        <v>75</v>
      </c>
      <c r="F16" s="2" t="s">
        <v>160</v>
      </c>
      <c r="G16" s="2" t="s">
        <v>161</v>
      </c>
      <c r="H16" s="2" t="s">
        <v>78</v>
      </c>
      <c r="I16" s="2" t="s">
        <v>162</v>
      </c>
      <c r="J16" s="2" t="s">
        <v>80</v>
      </c>
      <c r="K16" s="2" t="s">
        <v>163</v>
      </c>
      <c r="L16" s="2" t="s">
        <v>164</v>
      </c>
      <c r="M16" s="2" t="s">
        <v>165</v>
      </c>
      <c r="N16" s="2" t="s">
        <v>166</v>
      </c>
      <c r="O16" s="2" t="s">
        <v>167</v>
      </c>
      <c r="P16" s="2" t="s">
        <v>85</v>
      </c>
      <c r="Q16" s="2" t="s">
        <v>168</v>
      </c>
      <c r="R16" s="6" t="s">
        <v>212</v>
      </c>
      <c r="S16" s="2" t="s">
        <v>169</v>
      </c>
      <c r="T16" s="2" t="s">
        <v>170</v>
      </c>
      <c r="U16" s="2" t="s">
        <v>89</v>
      </c>
      <c r="V16" s="2" t="s">
        <v>89</v>
      </c>
      <c r="W16" s="2" t="s">
        <v>89</v>
      </c>
      <c r="X16" s="2" t="s">
        <v>103</v>
      </c>
      <c r="Y16" s="2" t="s">
        <v>89</v>
      </c>
      <c r="Z16" s="2" t="s">
        <v>79</v>
      </c>
      <c r="AA16" s="2" t="s">
        <v>171</v>
      </c>
      <c r="AB16" s="2" t="s">
        <v>159</v>
      </c>
      <c r="AC16" s="2" t="s">
        <v>172</v>
      </c>
    </row>
    <row r="17" spans="1:29" ht="45" customHeight="1" x14ac:dyDescent="0.25">
      <c r="A17" s="2" t="s">
        <v>173</v>
      </c>
      <c r="B17" s="2" t="s">
        <v>72</v>
      </c>
      <c r="C17" s="2" t="s">
        <v>174</v>
      </c>
      <c r="D17" s="2" t="s">
        <v>85</v>
      </c>
      <c r="E17" s="2" t="s">
        <v>75</v>
      </c>
      <c r="F17" s="2" t="s">
        <v>175</v>
      </c>
      <c r="G17" s="2" t="s">
        <v>176</v>
      </c>
      <c r="H17" s="2" t="s">
        <v>177</v>
      </c>
      <c r="I17" s="2" t="s">
        <v>178</v>
      </c>
      <c r="J17" s="2" t="s">
        <v>80</v>
      </c>
      <c r="K17" s="2" t="s">
        <v>179</v>
      </c>
      <c r="L17" s="2" t="s">
        <v>180</v>
      </c>
      <c r="M17" s="2" t="s">
        <v>181</v>
      </c>
      <c r="N17" s="2" t="s">
        <v>182</v>
      </c>
      <c r="O17" s="2" t="s">
        <v>183</v>
      </c>
      <c r="P17" s="2" t="s">
        <v>89</v>
      </c>
      <c r="Q17" s="2" t="s">
        <v>184</v>
      </c>
      <c r="R17" s="6" t="s">
        <v>213</v>
      </c>
      <c r="S17" s="2" t="s">
        <v>185</v>
      </c>
      <c r="T17" s="2" t="s">
        <v>186</v>
      </c>
      <c r="U17" s="2" t="s">
        <v>89</v>
      </c>
      <c r="V17" s="2" t="s">
        <v>89</v>
      </c>
      <c r="W17" s="2" t="s">
        <v>89</v>
      </c>
      <c r="X17" s="2" t="s">
        <v>89</v>
      </c>
      <c r="Y17" s="2" t="s">
        <v>89</v>
      </c>
      <c r="Z17" s="2" t="s">
        <v>187</v>
      </c>
      <c r="AA17" s="2" t="s">
        <v>188</v>
      </c>
      <c r="AB17" s="2" t="s">
        <v>85</v>
      </c>
      <c r="AC17" s="2" t="s">
        <v>189</v>
      </c>
    </row>
    <row r="18" spans="1:29" ht="45" customHeight="1" x14ac:dyDescent="0.25">
      <c r="A18" s="2" t="s">
        <v>190</v>
      </c>
      <c r="B18" s="2" t="s">
        <v>72</v>
      </c>
      <c r="C18" s="2" t="s">
        <v>174</v>
      </c>
      <c r="D18" s="2" t="s">
        <v>85</v>
      </c>
      <c r="E18" s="2" t="s">
        <v>191</v>
      </c>
      <c r="F18" s="2" t="s">
        <v>192</v>
      </c>
      <c r="G18" s="2" t="s">
        <v>193</v>
      </c>
      <c r="H18" s="2" t="s">
        <v>194</v>
      </c>
      <c r="I18" s="2" t="s">
        <v>178</v>
      </c>
      <c r="J18" s="2" t="s">
        <v>80</v>
      </c>
      <c r="K18" s="2" t="s">
        <v>179</v>
      </c>
      <c r="L18" s="2" t="s">
        <v>180</v>
      </c>
      <c r="M18" s="2" t="s">
        <v>181</v>
      </c>
      <c r="N18" s="2" t="s">
        <v>182</v>
      </c>
      <c r="O18" s="2" t="s">
        <v>195</v>
      </c>
      <c r="P18" s="2" t="s">
        <v>89</v>
      </c>
      <c r="Q18" s="2" t="s">
        <v>196</v>
      </c>
      <c r="R18" s="6" t="s">
        <v>214</v>
      </c>
      <c r="S18" s="2" t="s">
        <v>185</v>
      </c>
      <c r="T18" s="2" t="s">
        <v>186</v>
      </c>
      <c r="U18" s="2" t="s">
        <v>89</v>
      </c>
      <c r="V18" s="2" t="s">
        <v>89</v>
      </c>
      <c r="W18" s="2" t="s">
        <v>89</v>
      </c>
      <c r="X18" s="2" t="s">
        <v>89</v>
      </c>
      <c r="Y18" s="2" t="s">
        <v>89</v>
      </c>
      <c r="Z18" s="2" t="s">
        <v>187</v>
      </c>
      <c r="AA18" s="2" t="s">
        <v>197</v>
      </c>
      <c r="AB18" s="2" t="s">
        <v>85</v>
      </c>
      <c r="AC18" s="2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hyperlinks>
    <hyperlink ref="R8" r:id="rId1"/>
    <hyperlink ref="R10" r:id="rId2"/>
    <hyperlink ref="R11" r:id="rId3"/>
    <hyperlink ref="R12" r:id="rId4"/>
    <hyperlink ref="R13" r:id="rId5"/>
    <hyperlink ref="R14" r:id="rId6"/>
    <hyperlink ref="R15" r:id="rId7"/>
    <hyperlink ref="R16" r:id="rId8"/>
    <hyperlink ref="R17" r:id="rId9"/>
    <hyperlink ref="R18" r:id="rId10"/>
    <hyperlink ref="R9" r:id="rId11"/>
    <hyperlink ref="V8" r:id="rId12"/>
    <hyperlink ref="V9" r:id="rId13"/>
    <hyperlink ref="V10" r:id="rId14"/>
    <hyperlink ref="V11" r:id="rId15"/>
    <hyperlink ref="V12" r:id="rId16"/>
    <hyperlink ref="V13" r:id="rId17"/>
    <hyperlink ref="V14" r:id="rId18"/>
    <hyperlink ref="V15" r:id="rId19"/>
    <hyperlink ref="Y8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75</v>
      </c>
    </row>
    <row r="3" spans="1:1" x14ac:dyDescent="0.25">
      <c r="A3" t="s">
        <v>191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203</v>
      </c>
    </row>
    <row r="3" spans="1:1" x14ac:dyDescent="0.25">
      <c r="A3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TEJAV</cp:lastModifiedBy>
  <dcterms:created xsi:type="dcterms:W3CDTF">2021-09-27T16:58:56Z</dcterms:created>
  <dcterms:modified xsi:type="dcterms:W3CDTF">2021-09-27T17:01:32Z</dcterms:modified>
</cp:coreProperties>
</file>