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<sst xmlns="http://schemas.openxmlformats.org/spreadsheetml/2006/main" count="538" uniqueCount="265">
  <si>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</si>
  <si>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</si>
  <si>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</si>
  <si>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</si>
  <si>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</si>
  <si>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</si>
  <si>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</si>
  <si>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</si>
  <si>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</si>
  <si>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</si>
  <si>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</si>
  <si>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</si>
  <si>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</si>
  <si>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</si>
  <si>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</si>
  <si>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</si>
  <si>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</si>
  <si>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</si>
  <si>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</si>
  <si>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</si>
  <si>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</si>
  <si>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</si>
  <si>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</si>
  <si>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</si>
  <si>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</si>
  <si>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</si>
  <si>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</si>
  <si>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</si>
  <si>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</si>
  <si>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</si>
  <si>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</si>
  <si>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</si>
  <si>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</si>
  <si>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</si>
  <si>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</si>
  <si>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</si>
  <si>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</si>
  <si>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</si>
  <si>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</si>
  <si>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</si>
  <si>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</si>
  <si>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</si>
  <si>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</si>
  <si>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</si>
  <si>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</si>
  <si>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</si>
  <si>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</si>
  <si>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</si>
  <si>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</si>
  <si>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</si>
  <si>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</si>
  <si>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</si>
  <si>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</si>
  <si>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</si>
  <si>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</si>
  <si>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</si>
  <si>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</si>
  <si>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</si>
  <si>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</si>
  <si>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</si>
  <si>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</si>
  <si>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</si>
  <si>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</si>
  <si>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</si>
  <si>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</si>
  <si>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</si>
  <si>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</si>
  <si>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</si>
  <si>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</si>
  <si>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</si>
  <si>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</si>
  <si>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C71F252368418D87A8C22BAB5E9295F1</t>
  </si>
  <si>
    <t>2022</t>
  </si>
  <si>
    <t>01/01/2022</t>
  </si>
  <si>
    <t>31/03/2022</t>
  </si>
  <si>
    <t>Contrato</t>
  </si>
  <si>
    <t>TEJAV/CONTRATOS/004/2022</t>
  </si>
  <si>
    <t>CONTRATO DE ARRENDAMIENTO</t>
  </si>
  <si>
    <t>ARTÍCULO 67 DE LA CONSTITUCIÓN POLÍTICA DEL ESTADO DE VERACRUZ, ART. 26 FRACCIONES III Y XXII DE LA LEY ORGANICA DEL TEJAV Y ART. 68 FRACC. 1 DEL REGLAMENTO INTERIOR DEL TEJAV</t>
  </si>
  <si>
    <t/>
  </si>
  <si>
    <t>Privado</t>
  </si>
  <si>
    <t>MANUEL</t>
  </si>
  <si>
    <t>FERNANDEZ</t>
  </si>
  <si>
    <t>CHEDRAUI</t>
  </si>
  <si>
    <t>TORRE OLMO XALAPA</t>
  </si>
  <si>
    <t>31/12/2022</t>
  </si>
  <si>
    <t>UNA, DOS, TRES, CUATRO, CINCO, SEIS, SIETE, OCHO, NUEVE, DIEZ</t>
  </si>
  <si>
    <t>https://tejav.org.mx/docs_Transparencia/2022/DIA/SRM/Primer%20Trimestre/004-2022.pdf</t>
  </si>
  <si>
    <t>199,139.82</t>
  </si>
  <si>
    <t>199139.82</t>
  </si>
  <si>
    <t>No</t>
  </si>
  <si>
    <t>DIRECCION DE ADMINISTRACION</t>
  </si>
  <si>
    <t>21/04/2022</t>
  </si>
  <si>
    <t>El monto que se manifiesta en las celdas correspondientes al monto total o beneficio y monto entregado, en conformidad con la cláusua tercera, fracción 1 del contrato número TEJAV/004/2022, el pago de la renta del inmueble sera de forma mensual</t>
  </si>
  <si>
    <t>A48DBA4770A9BBA4A0AD7D4736F661FD</t>
  </si>
  <si>
    <t>TEJAV/CONTRATOS/003/2022</t>
  </si>
  <si>
    <t>CONTRATO DE PRESTACION DE SERVICIO DE SEGURIDAD Y VIGILANCIA</t>
  </si>
  <si>
    <t>Público</t>
  </si>
  <si>
    <t>HECTOR MANUEL</t>
  </si>
  <si>
    <t>RIVEROS</t>
  </si>
  <si>
    <t>HERNANDEZ</t>
  </si>
  <si>
    <t>INSTITUTO DE LA POLICIA AUXILIAR Y PROTECCION PATRIMONIAL</t>
  </si>
  <si>
    <t>UNA, DOS, TRES, CUATRO, CINCO, SEIS, SIETE, OCHO, NUEVE, DIEZ, ONCE, DOCE, TRECE, CATORCE, QUINCE, DIECISEIS, DIECISIETE, DIECIOCHO, DIECINUEVE, VEINTE, VEINTIUNO, VEINTIDOS</t>
  </si>
  <si>
    <t>https://tejav.org.mx/docs_Transparencia/2022/DIA/SRM/Primer%20Trimestre/003-2022.pdf</t>
  </si>
  <si>
    <t>456</t>
  </si>
  <si>
    <t>El monto que se manifiesta en las celdas correspondientes al monto total o beneficio y monto entregado,en conformidad con la cláusua segunda del contrato número TEJAV/003/2022, el pago del servicio de vigilancia sera por turno de 12 horas.</t>
  </si>
  <si>
    <t>D01CD208ACEA080FAA4BA5F6108F51D1</t>
  </si>
  <si>
    <t>TEJAV/CONTRATOS/005/2022</t>
  </si>
  <si>
    <t>CONTRATO DE PRESTACION DE SERVICIO DE ADECUACION DE LAS INSTALACIONES DEL CUARTO PISO DEL TEJAV</t>
  </si>
  <si>
    <t>LUIS ENRIQUE</t>
  </si>
  <si>
    <t>CARMONA</t>
  </si>
  <si>
    <t>SAAVEDRA</t>
  </si>
  <si>
    <t>LUIS ENRIQUE CARMONA SAAVEDRA</t>
  </si>
  <si>
    <t>18/03/2022</t>
  </si>
  <si>
    <t>28/03/2022</t>
  </si>
  <si>
    <t>UNA, DOS, TRES, CUATRO, CINCO, SEIS, SIETE, OCHO, NUEVE, DIEZ, ONCE, DOCE, TRECE, CATORCE, QUINCE, DIECISEIS</t>
  </si>
  <si>
    <t>https://tejav.org.mx/docs_Transparencia/2022/DIA/SRM/Primer%20Trimestre/005-2022.pdf</t>
  </si>
  <si>
    <t>99,162.68</t>
  </si>
  <si>
    <t>99162.68</t>
  </si>
  <si>
    <t>15C2D10E6C9B35FDB986C29ED5F466F2</t>
  </si>
  <si>
    <t>TEJAV/CONTRATOS/002/2022</t>
  </si>
  <si>
    <t>MARCELA</t>
  </si>
  <si>
    <t>MELO</t>
  </si>
  <si>
    <t>BEATRIZ HERNANDEZ VIRUES</t>
  </si>
  <si>
    <t>UNA, DOS, TRES, CUATRO, CINCO, SEIS, SIETE, OCHO, NUEVE, DIEZ, ONCE, DOCE, TRECE, CATORCE</t>
  </si>
  <si>
    <t>https://tejav.org.mx/docs_Transparencia/2022/DIA/SRM/Primer%20Trimestre/002-20022.pdf</t>
  </si>
  <si>
    <t>7,028.59</t>
  </si>
  <si>
    <t>7028.59</t>
  </si>
  <si>
    <t>D9F845E1D9D858E926EDAC387C55916E</t>
  </si>
  <si>
    <t>TEJAV/CONTRATOS/001/2022</t>
  </si>
  <si>
    <t>CONTRATO DE PRESTACION DE SERVICIO DE CORRESPONDENCIA NACIONAL</t>
  </si>
  <si>
    <t>MARIA GUADALUPE</t>
  </si>
  <si>
    <t>PALACIOS</t>
  </si>
  <si>
    <t>LEON</t>
  </si>
  <si>
    <t>SERVICIO POSTAL MEXICANO</t>
  </si>
  <si>
    <t>07/01/2022</t>
  </si>
  <si>
    <t>UNA, DOS, TRES, CUATRO, CINCO, SEIS, SIETE, OCHO, NUEVE, DIEZ, ONCE, DOCE, TRECE, CATORCE, QUINCE</t>
  </si>
  <si>
    <t>https://tejav.org.mx/docs_Transparencia/2022/DIA/SRM/Primer%20Trimestre/001-2022.pdf</t>
  </si>
  <si>
    <t>Las celdas correspondientes al monto total o beneficio y monto entregado, se encuentran vacias en conformidad con la cláusua tercera del contrato número TEJAV/001/2022</t>
  </si>
  <si>
    <t>E0E699D063D27656D11CAA19F0B4F7F1</t>
  </si>
  <si>
    <t>01/04/2022</t>
  </si>
  <si>
    <t>30/06/2022</t>
  </si>
  <si>
    <t>TEJAV/CONTRATOS/011/2022</t>
  </si>
  <si>
    <t>CONTRATO RELATIVO A LA ADQUISICIÓN DE VEHÍCULOS NUEVOS</t>
  </si>
  <si>
    <t>JAVIER</t>
  </si>
  <si>
    <t>MUSTE</t>
  </si>
  <si>
    <t>PERRET</t>
  </si>
  <si>
    <t>DECADA COATZACOALCOS S DE RL DE CV</t>
  </si>
  <si>
    <t>20/05/2022</t>
  </si>
  <si>
    <t>https://tejav.org.mx/docs_Transparencia/2022/DIA/SRM/Segundo%20Trimestre/Caratula%20CONTRATO-TEJAV-011-2022.pdf</t>
  </si>
  <si>
    <t>1,527,600.00</t>
  </si>
  <si>
    <t>1527600</t>
  </si>
  <si>
    <t>08/07/2022</t>
  </si>
  <si>
    <t>DE ACUERDO CON LA CLAUSULA TERCERA QUE DICE QUE LA VIGNCIA INICIARÁ EN LA FECHA DE SUSCRIPCIÓN DEL CONTRATO Y CONCLUIRÁ UNA VEZ QUE SE HAYA CUMPLIDO LAS OBLIGACIONES CONTENIDAS E INHERENTES AL MISMO, LA CELDA REFERENTE A LA VIGENCIA DEL ACTO JURIDICO SE ENCUENTRA EN BLANCO</t>
  </si>
  <si>
    <t>6E195C951FAA3158250C0DAB7BDDBC04</t>
  </si>
  <si>
    <t>TEJAV/CONTRATOS/013/2022</t>
  </si>
  <si>
    <t>CONTRATO RELATIVO A LA ADQUISICION DE MATERIALES, ÚTILES Y EQUIPOS MENORES DE OFICINA</t>
  </si>
  <si>
    <t>CAROLINA</t>
  </si>
  <si>
    <t>VIVEROS</t>
  </si>
  <si>
    <t>ROSAS</t>
  </si>
  <si>
    <t>CD CAROL SA DE CV</t>
  </si>
  <si>
    <t>24/06/2022</t>
  </si>
  <si>
    <t>UNA, DOS, TRES, CUATRO, CINCO, SEIS, SIETE, OCHO, NUEVE, DIEZ, ONCE, DOCE, TRECE, CATORCE, QUINCE, DIECISEIS, DIECISIETE</t>
  </si>
  <si>
    <t>https://tejav.org.mx/docs_Transparencia/2022/DIA/SRM/Segundo%20Trimestre/Caratula%20CONTRATO-TEJAV-013-2022.pdf</t>
  </si>
  <si>
    <t>583,956.30</t>
  </si>
  <si>
    <t>583956.3</t>
  </si>
  <si>
    <t>8F3C4608E0CE76C43A8FA47023448EC9</t>
  </si>
  <si>
    <t>TEJAV/CONTRATOS/012/2022</t>
  </si>
  <si>
    <t>CONTRATO RELATIVO A LA ADQUISICIÓN DE BIENES INFORMÁTICOS Y TECNOLÓGICOS</t>
  </si>
  <si>
    <t>BERENICE</t>
  </si>
  <si>
    <t>TABOADA</t>
  </si>
  <si>
    <t>GOMEZ</t>
  </si>
  <si>
    <t>AT GLOBAL OFFICE SOLUTIONS SA DE CV</t>
  </si>
  <si>
    <t>27/05/2022</t>
  </si>
  <si>
    <t>https://tejav.org.mx/docs_Transparencia/2022/DIA/SRM/Segundo%20Trimestre/Caratula%20CONTRATO-TEJAV-012-2022.pdf</t>
  </si>
  <si>
    <t>745,199.69</t>
  </si>
  <si>
    <t>745199.69</t>
  </si>
  <si>
    <t>F76FF7CFFE0A5CF3D59AB34C4C8D001D</t>
  </si>
  <si>
    <t>TEJAV/CONTRATOS/006/2022</t>
  </si>
  <si>
    <t>CONTRATO REALATIVO A LA PRESTACIÓN DE SERVICIOS DE LIMPIEZA</t>
  </si>
  <si>
    <t>MARTIN HUMBERTO</t>
  </si>
  <si>
    <t>DECTOR</t>
  </si>
  <si>
    <t>KEM SEGURIDAD Y LIMPIEZA SA DE CV</t>
  </si>
  <si>
    <t>04/04/2022</t>
  </si>
  <si>
    <t>https://tejav.org.mx/docs_Transparencia/2022/DIA/SRM/Segundo%20Trimestre/Caratula%20CONTRATO-TEJAV-006-2022.pdf</t>
  </si>
  <si>
    <t>160,079.97</t>
  </si>
  <si>
    <t>160079.97</t>
  </si>
  <si>
    <t>16F19A9C4AE6AE538D9537C65B9672C7</t>
  </si>
  <si>
    <t>TEJAV/CONTRATOS/007/2022</t>
  </si>
  <si>
    <t>CONTRATO RELATIVO AL ARRENDAMIENTO DE EQUIPO DE FOTOCOPIADO</t>
  </si>
  <si>
    <t>JORGE ALBERTO</t>
  </si>
  <si>
    <t>ZETINA</t>
  </si>
  <si>
    <t>MENCHI</t>
  </si>
  <si>
    <t>ZEJA ABASTECEDORA EMPRESARIAL DEL GOLFO SA DE CV</t>
  </si>
  <si>
    <t>05/04/2022</t>
  </si>
  <si>
    <t>UNA, DOS, TRES, CUATRO, CINCO, SEIS, SIETE, OCHO, NUEVE, DIEZ, ONCE, DOCE, TRECE, CATORCE, QUINCE, DIECISEIS, DIECISIETE, DIECIOCHO, DIECINUEVE, VEINTE</t>
  </si>
  <si>
    <t>https://tejav.org.mx/docs_Transparencia/2022/DIA/SRM/Segundo%20Trimestre/Caratula%20CONTRATO-TEJAV-007-2022.pdf</t>
  </si>
  <si>
    <t>366,044.85</t>
  </si>
  <si>
    <t>366044.85</t>
  </si>
  <si>
    <t>1A7C84553C7A6D2A1D23966FFBED9A69</t>
  </si>
  <si>
    <t>TEJAV/CONTRATOS/008/2022</t>
  </si>
  <si>
    <t>CONTRATO RELATIVO A LA ADQUISICIÓN Y SUMINISTRO DE COMBUSTIBLE PARA LOS VEHICULOS DEL TRIBUNAL</t>
  </si>
  <si>
    <t>MARIA ELENA</t>
  </si>
  <si>
    <t>CORIA</t>
  </si>
  <si>
    <t>AVILA</t>
  </si>
  <si>
    <t>GRUPO FERCHE, SA DE CV</t>
  </si>
  <si>
    <t>25/04/2022</t>
  </si>
  <si>
    <t>https://tejav.org.mx/docs_Transparencia/2022/DIA/SRM/Segundo%20Trimestre/Caratula%20CONTRATO-TEJAV-008-2022.pdf</t>
  </si>
  <si>
    <t>381,501.62</t>
  </si>
  <si>
    <t>381501.62</t>
  </si>
  <si>
    <t>3E70170CAFE2B217734DB3A34E4C0DCB</t>
  </si>
  <si>
    <t>TEJAV/CONTRATOS/009/2022</t>
  </si>
  <si>
    <t>CONTRATO RELATIVO A LA ADQUISICIÓN DE MOBILIARIO DE OFICINA</t>
  </si>
  <si>
    <t>EDGAR</t>
  </si>
  <si>
    <t>RUIZ</t>
  </si>
  <si>
    <t>LOPEZ</t>
  </si>
  <si>
    <t>EQUIPOS DE OFICINA DE VERACRUZ SA DE CV</t>
  </si>
  <si>
    <t>25/05/2022</t>
  </si>
  <si>
    <t>https://tejav.org.mx/docs_Transparencia/2022/DIA/SRM/Segundo%20Trimestre/Caratula%20CONTRATO-TEJAV-009-2022.pdf</t>
  </si>
  <si>
    <t>149,532.12</t>
  </si>
  <si>
    <t>149532.12</t>
  </si>
  <si>
    <t>3A3B869D47097D5E0BC5B8205EDB72E1</t>
  </si>
  <si>
    <t>01/07/2022</t>
  </si>
  <si>
    <t>30/09/2022</t>
  </si>
  <si>
    <t>DIRECCION DE ADMINISTRACIÓN</t>
  </si>
  <si>
    <t>19/10/2022</t>
  </si>
  <si>
    <t>NO SE REALIZARON CONTRATOS EM EL PERIODO QUE SE INFORMA</t>
  </si>
  <si>
    <t>5E6DC69EAD10E7481812707E5702EFEF</t>
  </si>
  <si>
    <t>01/10/2022</t>
  </si>
  <si>
    <t>CONTRATO/TEJAV/014/2022</t>
  </si>
  <si>
    <t>Realizar los trabajos de Auditoría a la Gestión Financiera que efectue el Tribunal en el ejercicio 2022, que incluya la Auditoría Financiera Presupuestal y el Dictamen de la Determinación y Pago del Impuesto sobre Erogaciones por Remuneraciones al Trabajo Personal.</t>
  </si>
  <si>
    <t>Artículo 67 párrafo primero, fracción VI de la Constitución Política del Estado de Veracruz de Ignacio de la Llave; 185 del Código Financiero para el Estado de Veracruz de Ignacio de la Llave; 1 y 26 fracciones III y XXII de la Ley Orgánica del TEJAV y 68 fracción I del Reglamento Interior del TEJAV.</t>
  </si>
  <si>
    <t>Dirección de Administración</t>
  </si>
  <si>
    <t>Heber Johanan</t>
  </si>
  <si>
    <t>Balán</t>
  </si>
  <si>
    <t>Cáceres</t>
  </si>
  <si>
    <t>BC Contadores Públicos y Consultores S.C.</t>
  </si>
  <si>
    <t>05/10/2022</t>
  </si>
  <si>
    <t>Primera, Segunda, Tercera, Cuarta, Quinta, Sexta, Séptima, Octava, Novena, Décima, Décima Primera, Décima Segunda, Décima Tercera, Décima Cuarta, Décima Quinta, Décima Sexta, Décima Séptima, Décima Octava y Décima Novena.</t>
  </si>
  <si>
    <t>https://tejav.org.mx/docs_Transparencia/2022/DIA/SRM/Cuarto%20Trimestre/CONTRATO%20TEJAV-14-2022.pdf</t>
  </si>
  <si>
    <t>696000</t>
  </si>
  <si>
    <t>https://tejav.org.mx/docs_Transparencia/2022/DIA/SRF/Cuarto%20Trimestre/CUARTO%20INFORME%20TRIMESTRAL%202022.pdf</t>
  </si>
  <si>
    <t>24/01/2023</t>
  </si>
  <si>
    <t>Con relación a los campos contrato plurianual modificado, convenios modificatorios e hipervínculo al convenio modificatorio, no se generó dicha información para el presente contrato.</t>
  </si>
  <si>
    <t>3D8DBE89130B6CA5C14FCB696F7CC8C2</t>
  </si>
  <si>
    <t>SIN NÚMERO</t>
  </si>
  <si>
    <t>Servicio de Internet</t>
  </si>
  <si>
    <t>Teodoro Manuel</t>
  </si>
  <si>
    <t>García</t>
  </si>
  <si>
    <t>Bátiz</t>
  </si>
  <si>
    <t>Telefonía por Cable S.A. de C.V.</t>
  </si>
  <si>
    <t>27/09/2022</t>
  </si>
  <si>
    <t>15/10/2023</t>
  </si>
  <si>
    <t>1, 2, 3, 4, 5, 6, 7, 8, 9, 10, 11, 12, 13, 14, 15, 16, 17, 18, 19, 20, 21, 22, 23, 24</t>
  </si>
  <si>
    <t>https://tejav.org.mx/docs_Transparencia/2022/DIA/SRM/Cuarto%20Trimestre/CONTRATO%20METROCARRIER.pdf</t>
  </si>
  <si>
    <t>219240</t>
  </si>
  <si>
    <t>54622.82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</si>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</sst>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24.1796875" customWidth="true" bestFit="true"/>
    <col min="8" max="8" width="247.9453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5.4921875" customWidth="true" bestFit="true"/>
    <col min="15" max="15" width="37.984375" customWidth="true" bestFit="true"/>
    <col min="16" max="16" width="39.6015625" customWidth="true" bestFit="true"/>
    <col min="17" max="17" width="200.2265625" customWidth="true" bestFit="true"/>
    <col min="18" max="18" width="104.8203125" customWidth="true" bestFit="true"/>
    <col min="19" max="19" width="55.5" customWidth="true" bestFit="true"/>
    <col min="20" max="20" width="77.21484375" customWidth="true" bestFit="true"/>
    <col min="21" max="21" width="108.8671875" customWidth="true" bestFit="true"/>
    <col min="22" max="22" width="108.867187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73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79</v>
      </c>
      <c r="V8" t="s" s="4">
        <v>79</v>
      </c>
      <c r="W8" t="s" s="4">
        <v>79</v>
      </c>
      <c r="X8" t="s" s="4">
        <v>90</v>
      </c>
      <c r="Y8" t="s" s="4">
        <v>79</v>
      </c>
      <c r="Z8" t="s" s="4">
        <v>91</v>
      </c>
      <c r="AA8" t="s" s="4">
        <v>92</v>
      </c>
      <c r="AB8" t="s" s="4">
        <v>74</v>
      </c>
      <c r="AC8" t="s" s="4">
        <v>93</v>
      </c>
    </row>
    <row r="9" ht="45.0" customHeight="true">
      <c r="A9" t="s" s="4">
        <v>94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95</v>
      </c>
      <c r="G9" t="s" s="4">
        <v>96</v>
      </c>
      <c r="H9" t="s" s="4">
        <v>78</v>
      </c>
      <c r="I9" t="s" s="4">
        <v>79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73</v>
      </c>
      <c r="P9" t="s" s="4">
        <v>85</v>
      </c>
      <c r="Q9" t="s" s="4">
        <v>102</v>
      </c>
      <c r="R9" t="s" s="4">
        <v>103</v>
      </c>
      <c r="S9" t="s" s="4">
        <v>104</v>
      </c>
      <c r="T9" t="s" s="4">
        <v>104</v>
      </c>
      <c r="U9" t="s" s="4">
        <v>79</v>
      </c>
      <c r="V9" t="s" s="4">
        <v>79</v>
      </c>
      <c r="W9" t="s" s="4">
        <v>79</v>
      </c>
      <c r="X9" t="s" s="4">
        <v>90</v>
      </c>
      <c r="Y9" t="s" s="4">
        <v>79</v>
      </c>
      <c r="Z9" t="s" s="4">
        <v>91</v>
      </c>
      <c r="AA9" t="s" s="4">
        <v>92</v>
      </c>
      <c r="AB9" t="s" s="4">
        <v>74</v>
      </c>
      <c r="AC9" t="s" s="4">
        <v>105</v>
      </c>
    </row>
    <row r="10" ht="45.0" customHeight="true">
      <c r="A10" t="s" s="4">
        <v>106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107</v>
      </c>
      <c r="G10" t="s" s="4">
        <v>108</v>
      </c>
      <c r="H10" t="s" s="4">
        <v>78</v>
      </c>
      <c r="I10" t="s" s="4">
        <v>79</v>
      </c>
      <c r="J10" t="s" s="4">
        <v>80</v>
      </c>
      <c r="K10" t="s" s="4">
        <v>109</v>
      </c>
      <c r="L10" t="s" s="4">
        <v>110</v>
      </c>
      <c r="M10" t="s" s="4">
        <v>111</v>
      </c>
      <c r="N10" t="s" s="4">
        <v>112</v>
      </c>
      <c r="O10" t="s" s="4">
        <v>113</v>
      </c>
      <c r="P10" t="s" s="4">
        <v>114</v>
      </c>
      <c r="Q10" t="s" s="4">
        <v>115</v>
      </c>
      <c r="R10" t="s" s="4">
        <v>116</v>
      </c>
      <c r="S10" t="s" s="4">
        <v>117</v>
      </c>
      <c r="T10" t="s" s="4">
        <v>118</v>
      </c>
      <c r="U10" t="s" s="4">
        <v>79</v>
      </c>
      <c r="V10" t="s" s="4">
        <v>79</v>
      </c>
      <c r="W10" t="s" s="4">
        <v>79</v>
      </c>
      <c r="X10" t="s" s="4">
        <v>90</v>
      </c>
      <c r="Y10" t="s" s="4">
        <v>79</v>
      </c>
      <c r="Z10" t="s" s="4">
        <v>91</v>
      </c>
      <c r="AA10" t="s" s="4">
        <v>92</v>
      </c>
      <c r="AB10" t="s" s="4">
        <v>74</v>
      </c>
      <c r="AC10" t="s" s="4">
        <v>79</v>
      </c>
    </row>
    <row r="11" ht="45.0" customHeight="true">
      <c r="A11" t="s" s="4">
        <v>119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120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121</v>
      </c>
      <c r="L11" t="s" s="4">
        <v>122</v>
      </c>
      <c r="M11" t="s" s="4">
        <v>100</v>
      </c>
      <c r="N11" t="s" s="4">
        <v>123</v>
      </c>
      <c r="O11" t="s" s="4">
        <v>73</v>
      </c>
      <c r="P11" t="s" s="4">
        <v>85</v>
      </c>
      <c r="Q11" t="s" s="4">
        <v>124</v>
      </c>
      <c r="R11" t="s" s="4">
        <v>125</v>
      </c>
      <c r="S11" t="s" s="4">
        <v>126</v>
      </c>
      <c r="T11" t="s" s="4">
        <v>127</v>
      </c>
      <c r="U11" t="s" s="4">
        <v>79</v>
      </c>
      <c r="V11" t="s" s="4">
        <v>79</v>
      </c>
      <c r="W11" t="s" s="4">
        <v>79</v>
      </c>
      <c r="X11" t="s" s="4">
        <v>90</v>
      </c>
      <c r="Y11" t="s" s="4">
        <v>79</v>
      </c>
      <c r="Z11" t="s" s="4">
        <v>91</v>
      </c>
      <c r="AA11" t="s" s="4">
        <v>92</v>
      </c>
      <c r="AB11" t="s" s="4">
        <v>74</v>
      </c>
      <c r="AC11" t="s" s="4">
        <v>79</v>
      </c>
    </row>
    <row r="12" ht="45.0" customHeight="true">
      <c r="A12" t="s" s="4">
        <v>128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129</v>
      </c>
      <c r="G12" t="s" s="4">
        <v>130</v>
      </c>
      <c r="H12" t="s" s="4">
        <v>78</v>
      </c>
      <c r="I12" t="s" s="4">
        <v>79</v>
      </c>
      <c r="J12" t="s" s="4">
        <v>97</v>
      </c>
      <c r="K12" t="s" s="4">
        <v>131</v>
      </c>
      <c r="L12" t="s" s="4">
        <v>132</v>
      </c>
      <c r="M12" t="s" s="4">
        <v>133</v>
      </c>
      <c r="N12" t="s" s="4">
        <v>134</v>
      </c>
      <c r="O12" t="s" s="4">
        <v>135</v>
      </c>
      <c r="P12" t="s" s="4">
        <v>85</v>
      </c>
      <c r="Q12" t="s" s="4">
        <v>136</v>
      </c>
      <c r="R12" t="s" s="4">
        <v>137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90</v>
      </c>
      <c r="Y12" t="s" s="4">
        <v>79</v>
      </c>
      <c r="Z12" t="s" s="4">
        <v>91</v>
      </c>
      <c r="AA12" t="s" s="4">
        <v>92</v>
      </c>
      <c r="AB12" t="s" s="4">
        <v>74</v>
      </c>
      <c r="AC12" t="s" s="4">
        <v>138</v>
      </c>
    </row>
    <row r="13" ht="45.0" customHeight="true">
      <c r="A13" t="s" s="4">
        <v>139</v>
      </c>
      <c r="B13" t="s" s="4">
        <v>72</v>
      </c>
      <c r="C13" t="s" s="4">
        <v>140</v>
      </c>
      <c r="D13" t="s" s="4">
        <v>141</v>
      </c>
      <c r="E13" t="s" s="4">
        <v>75</v>
      </c>
      <c r="F13" t="s" s="4">
        <v>142</v>
      </c>
      <c r="G13" t="s" s="4">
        <v>143</v>
      </c>
      <c r="H13" t="s" s="4">
        <v>78</v>
      </c>
      <c r="I13" t="s" s="4">
        <v>79</v>
      </c>
      <c r="J13" t="s" s="4">
        <v>80</v>
      </c>
      <c r="K13" t="s" s="4">
        <v>144</v>
      </c>
      <c r="L13" t="s" s="4">
        <v>145</v>
      </c>
      <c r="M13" t="s" s="4">
        <v>146</v>
      </c>
      <c r="N13" t="s" s="4">
        <v>147</v>
      </c>
      <c r="O13" t="s" s="4">
        <v>148</v>
      </c>
      <c r="P13" t="s" s="4">
        <v>79</v>
      </c>
      <c r="Q13" t="s" s="4">
        <v>115</v>
      </c>
      <c r="R13" t="s" s="4">
        <v>149</v>
      </c>
      <c r="S13" t="s" s="4">
        <v>150</v>
      </c>
      <c r="T13" t="s" s="4">
        <v>151</v>
      </c>
      <c r="U13" t="s" s="4">
        <v>79</v>
      </c>
      <c r="V13" t="s" s="4">
        <v>79</v>
      </c>
      <c r="W13" t="s" s="4">
        <v>79</v>
      </c>
      <c r="X13" t="s" s="4">
        <v>90</v>
      </c>
      <c r="Y13" t="s" s="4">
        <v>79</v>
      </c>
      <c r="Z13" t="s" s="4">
        <v>91</v>
      </c>
      <c r="AA13" t="s" s="4">
        <v>152</v>
      </c>
      <c r="AB13" t="s" s="4">
        <v>141</v>
      </c>
      <c r="AC13" t="s" s="4">
        <v>153</v>
      </c>
    </row>
    <row r="14" ht="45.0" customHeight="true">
      <c r="A14" t="s" s="4">
        <v>154</v>
      </c>
      <c r="B14" t="s" s="4">
        <v>72</v>
      </c>
      <c r="C14" t="s" s="4">
        <v>140</v>
      </c>
      <c r="D14" t="s" s="4">
        <v>141</v>
      </c>
      <c r="E14" t="s" s="4">
        <v>75</v>
      </c>
      <c r="F14" t="s" s="4">
        <v>155</v>
      </c>
      <c r="G14" t="s" s="4">
        <v>156</v>
      </c>
      <c r="H14" t="s" s="4">
        <v>78</v>
      </c>
      <c r="I14" t="s" s="4">
        <v>79</v>
      </c>
      <c r="J14" t="s" s="4">
        <v>80</v>
      </c>
      <c r="K14" t="s" s="4">
        <v>157</v>
      </c>
      <c r="L14" t="s" s="4">
        <v>158</v>
      </c>
      <c r="M14" t="s" s="4">
        <v>159</v>
      </c>
      <c r="N14" t="s" s="4">
        <v>160</v>
      </c>
      <c r="O14" t="s" s="4">
        <v>161</v>
      </c>
      <c r="P14" t="s" s="4">
        <v>79</v>
      </c>
      <c r="Q14" t="s" s="4">
        <v>162</v>
      </c>
      <c r="R14" t="s" s="4">
        <v>163</v>
      </c>
      <c r="S14" t="s" s="4">
        <v>164</v>
      </c>
      <c r="T14" t="s" s="4">
        <v>165</v>
      </c>
      <c r="U14" t="s" s="4">
        <v>79</v>
      </c>
      <c r="V14" t="s" s="4">
        <v>79</v>
      </c>
      <c r="W14" t="s" s="4">
        <v>79</v>
      </c>
      <c r="X14" t="s" s="4">
        <v>90</v>
      </c>
      <c r="Y14" t="s" s="4">
        <v>79</v>
      </c>
      <c r="Z14" t="s" s="4">
        <v>91</v>
      </c>
      <c r="AA14" t="s" s="4">
        <v>152</v>
      </c>
      <c r="AB14" t="s" s="4">
        <v>141</v>
      </c>
      <c r="AC14" t="s" s="4">
        <v>153</v>
      </c>
    </row>
    <row r="15" ht="45.0" customHeight="true">
      <c r="A15" t="s" s="4">
        <v>166</v>
      </c>
      <c r="B15" t="s" s="4">
        <v>72</v>
      </c>
      <c r="C15" t="s" s="4">
        <v>140</v>
      </c>
      <c r="D15" t="s" s="4">
        <v>141</v>
      </c>
      <c r="E15" t="s" s="4">
        <v>75</v>
      </c>
      <c r="F15" t="s" s="4">
        <v>167</v>
      </c>
      <c r="G15" t="s" s="4">
        <v>168</v>
      </c>
      <c r="H15" t="s" s="4">
        <v>78</v>
      </c>
      <c r="I15" t="s" s="4">
        <v>79</v>
      </c>
      <c r="J15" t="s" s="4">
        <v>80</v>
      </c>
      <c r="K15" t="s" s="4">
        <v>169</v>
      </c>
      <c r="L15" t="s" s="4">
        <v>170</v>
      </c>
      <c r="M15" t="s" s="4">
        <v>171</v>
      </c>
      <c r="N15" t="s" s="4">
        <v>172</v>
      </c>
      <c r="O15" t="s" s="4">
        <v>173</v>
      </c>
      <c r="P15" t="s" s="4">
        <v>79</v>
      </c>
      <c r="Q15" t="s" s="4">
        <v>115</v>
      </c>
      <c r="R15" t="s" s="4">
        <v>174</v>
      </c>
      <c r="S15" t="s" s="4">
        <v>175</v>
      </c>
      <c r="T15" t="s" s="4">
        <v>176</v>
      </c>
      <c r="U15" t="s" s="4">
        <v>79</v>
      </c>
      <c r="V15" t="s" s="4">
        <v>79</v>
      </c>
      <c r="W15" t="s" s="4">
        <v>79</v>
      </c>
      <c r="X15" t="s" s="4">
        <v>90</v>
      </c>
      <c r="Y15" t="s" s="4">
        <v>79</v>
      </c>
      <c r="Z15" t="s" s="4">
        <v>91</v>
      </c>
      <c r="AA15" t="s" s="4">
        <v>152</v>
      </c>
      <c r="AB15" t="s" s="4">
        <v>141</v>
      </c>
      <c r="AC15" t="s" s="4">
        <v>153</v>
      </c>
    </row>
    <row r="16" ht="45.0" customHeight="true">
      <c r="A16" t="s" s="4">
        <v>177</v>
      </c>
      <c r="B16" t="s" s="4">
        <v>72</v>
      </c>
      <c r="C16" t="s" s="4">
        <v>140</v>
      </c>
      <c r="D16" t="s" s="4">
        <v>141</v>
      </c>
      <c r="E16" t="s" s="4">
        <v>75</v>
      </c>
      <c r="F16" t="s" s="4">
        <v>178</v>
      </c>
      <c r="G16" t="s" s="4">
        <v>179</v>
      </c>
      <c r="H16" t="s" s="4">
        <v>78</v>
      </c>
      <c r="I16" t="s" s="4">
        <v>79</v>
      </c>
      <c r="J16" t="s" s="4">
        <v>80</v>
      </c>
      <c r="K16" t="s" s="4">
        <v>180</v>
      </c>
      <c r="L16" t="s" s="4">
        <v>181</v>
      </c>
      <c r="M16" t="s" s="4">
        <v>100</v>
      </c>
      <c r="N16" t="s" s="4">
        <v>182</v>
      </c>
      <c r="O16" t="s" s="4">
        <v>183</v>
      </c>
      <c r="P16" t="s" s="4">
        <v>85</v>
      </c>
      <c r="Q16" t="s" s="4">
        <v>162</v>
      </c>
      <c r="R16" t="s" s="4">
        <v>184</v>
      </c>
      <c r="S16" t="s" s="4">
        <v>185</v>
      </c>
      <c r="T16" t="s" s="4">
        <v>186</v>
      </c>
      <c r="U16" t="s" s="4">
        <v>79</v>
      </c>
      <c r="V16" t="s" s="4">
        <v>79</v>
      </c>
      <c r="W16" t="s" s="4">
        <v>79</v>
      </c>
      <c r="X16" t="s" s="4">
        <v>90</v>
      </c>
      <c r="Y16" t="s" s="4">
        <v>79</v>
      </c>
      <c r="Z16" t="s" s="4">
        <v>91</v>
      </c>
      <c r="AA16" t="s" s="4">
        <v>152</v>
      </c>
      <c r="AB16" t="s" s="4">
        <v>141</v>
      </c>
      <c r="AC16" t="s" s="4">
        <v>79</v>
      </c>
    </row>
    <row r="17" ht="45.0" customHeight="true">
      <c r="A17" t="s" s="4">
        <v>187</v>
      </c>
      <c r="B17" t="s" s="4">
        <v>72</v>
      </c>
      <c r="C17" t="s" s="4">
        <v>140</v>
      </c>
      <c r="D17" t="s" s="4">
        <v>141</v>
      </c>
      <c r="E17" t="s" s="4">
        <v>75</v>
      </c>
      <c r="F17" t="s" s="4">
        <v>188</v>
      </c>
      <c r="G17" t="s" s="4">
        <v>189</v>
      </c>
      <c r="H17" t="s" s="4">
        <v>78</v>
      </c>
      <c r="I17" t="s" s="4">
        <v>79</v>
      </c>
      <c r="J17" t="s" s="4">
        <v>80</v>
      </c>
      <c r="K17" t="s" s="4">
        <v>190</v>
      </c>
      <c r="L17" t="s" s="4">
        <v>191</v>
      </c>
      <c r="M17" t="s" s="4">
        <v>192</v>
      </c>
      <c r="N17" t="s" s="4">
        <v>193</v>
      </c>
      <c r="O17" t="s" s="4">
        <v>194</v>
      </c>
      <c r="P17" t="s" s="4">
        <v>85</v>
      </c>
      <c r="Q17" t="s" s="4">
        <v>195</v>
      </c>
      <c r="R17" t="s" s="4">
        <v>196</v>
      </c>
      <c r="S17" t="s" s="4">
        <v>197</v>
      </c>
      <c r="T17" t="s" s="4">
        <v>198</v>
      </c>
      <c r="U17" t="s" s="4">
        <v>79</v>
      </c>
      <c r="V17" t="s" s="4">
        <v>79</v>
      </c>
      <c r="W17" t="s" s="4">
        <v>79</v>
      </c>
      <c r="X17" t="s" s="4">
        <v>90</v>
      </c>
      <c r="Y17" t="s" s="4">
        <v>79</v>
      </c>
      <c r="Z17" t="s" s="4">
        <v>91</v>
      </c>
      <c r="AA17" t="s" s="4">
        <v>152</v>
      </c>
      <c r="AB17" t="s" s="4">
        <v>141</v>
      </c>
      <c r="AC17" t="s" s="4">
        <v>79</v>
      </c>
    </row>
    <row r="18" ht="45.0" customHeight="true">
      <c r="A18" t="s" s="4">
        <v>199</v>
      </c>
      <c r="B18" t="s" s="4">
        <v>72</v>
      </c>
      <c r="C18" t="s" s="4">
        <v>140</v>
      </c>
      <c r="D18" t="s" s="4">
        <v>141</v>
      </c>
      <c r="E18" t="s" s="4">
        <v>75</v>
      </c>
      <c r="F18" t="s" s="4">
        <v>200</v>
      </c>
      <c r="G18" t="s" s="4">
        <v>201</v>
      </c>
      <c r="H18" t="s" s="4">
        <v>78</v>
      </c>
      <c r="I18" t="s" s="4">
        <v>79</v>
      </c>
      <c r="J18" t="s" s="4">
        <v>80</v>
      </c>
      <c r="K18" t="s" s="4">
        <v>202</v>
      </c>
      <c r="L18" t="s" s="4">
        <v>203</v>
      </c>
      <c r="M18" t="s" s="4">
        <v>204</v>
      </c>
      <c r="N18" t="s" s="4">
        <v>205</v>
      </c>
      <c r="O18" t="s" s="4">
        <v>206</v>
      </c>
      <c r="P18" t="s" s="4">
        <v>85</v>
      </c>
      <c r="Q18" t="s" s="4">
        <v>136</v>
      </c>
      <c r="R18" t="s" s="4">
        <v>207</v>
      </c>
      <c r="S18" t="s" s="4">
        <v>208</v>
      </c>
      <c r="T18" t="s" s="4">
        <v>209</v>
      </c>
      <c r="U18" t="s" s="4">
        <v>79</v>
      </c>
      <c r="V18" t="s" s="4">
        <v>79</v>
      </c>
      <c r="W18" t="s" s="4">
        <v>79</v>
      </c>
      <c r="X18" t="s" s="4">
        <v>90</v>
      </c>
      <c r="Y18" t="s" s="4">
        <v>79</v>
      </c>
      <c r="Z18" t="s" s="4">
        <v>91</v>
      </c>
      <c r="AA18" t="s" s="4">
        <v>152</v>
      </c>
      <c r="AB18" t="s" s="4">
        <v>141</v>
      </c>
      <c r="AC18" t="s" s="4">
        <v>79</v>
      </c>
    </row>
    <row r="19" ht="45.0" customHeight="true">
      <c r="A19" t="s" s="4">
        <v>210</v>
      </c>
      <c r="B19" t="s" s="4">
        <v>72</v>
      </c>
      <c r="C19" t="s" s="4">
        <v>140</v>
      </c>
      <c r="D19" t="s" s="4">
        <v>141</v>
      </c>
      <c r="E19" t="s" s="4">
        <v>75</v>
      </c>
      <c r="F19" t="s" s="4">
        <v>211</v>
      </c>
      <c r="G19" t="s" s="4">
        <v>212</v>
      </c>
      <c r="H19" t="s" s="4">
        <v>78</v>
      </c>
      <c r="I19" t="s" s="4">
        <v>79</v>
      </c>
      <c r="J19" t="s" s="4">
        <v>80</v>
      </c>
      <c r="K19" t="s" s="4">
        <v>213</v>
      </c>
      <c r="L19" t="s" s="4">
        <v>214</v>
      </c>
      <c r="M19" t="s" s="4">
        <v>215</v>
      </c>
      <c r="N19" t="s" s="4">
        <v>216</v>
      </c>
      <c r="O19" t="s" s="4">
        <v>206</v>
      </c>
      <c r="P19" t="s" s="4">
        <v>217</v>
      </c>
      <c r="Q19" t="s" s="4">
        <v>162</v>
      </c>
      <c r="R19" t="s" s="4">
        <v>218</v>
      </c>
      <c r="S19" t="s" s="4">
        <v>219</v>
      </c>
      <c r="T19" t="s" s="4">
        <v>220</v>
      </c>
      <c r="U19" t="s" s="4">
        <v>79</v>
      </c>
      <c r="V19" t="s" s="4">
        <v>79</v>
      </c>
      <c r="W19" t="s" s="4">
        <v>79</v>
      </c>
      <c r="X19" t="s" s="4">
        <v>90</v>
      </c>
      <c r="Y19" t="s" s="4">
        <v>79</v>
      </c>
      <c r="Z19" t="s" s="4">
        <v>91</v>
      </c>
      <c r="AA19" t="s" s="4">
        <v>152</v>
      </c>
      <c r="AB19" t="s" s="4">
        <v>141</v>
      </c>
      <c r="AC19" t="s" s="4">
        <v>79</v>
      </c>
    </row>
    <row r="20" ht="45.0" customHeight="true">
      <c r="A20" t="s" s="4">
        <v>221</v>
      </c>
      <c r="B20" t="s" s="4">
        <v>72</v>
      </c>
      <c r="C20" t="s" s="4">
        <v>222</v>
      </c>
      <c r="D20" t="s" s="4">
        <v>223</v>
      </c>
      <c r="E20" t="s" s="4">
        <v>75</v>
      </c>
      <c r="F20" t="s" s="4">
        <v>79</v>
      </c>
      <c r="G20" t="s" s="4">
        <v>79</v>
      </c>
      <c r="H20" t="s" s="4">
        <v>79</v>
      </c>
      <c r="I20" t="s" s="4">
        <v>79</v>
      </c>
      <c r="J20" t="s" s="4">
        <v>80</v>
      </c>
      <c r="K20" t="s" s="4">
        <v>79</v>
      </c>
      <c r="L20" t="s" s="4">
        <v>79</v>
      </c>
      <c r="M20" t="s" s="4">
        <v>79</v>
      </c>
      <c r="N20" t="s" s="4">
        <v>79</v>
      </c>
      <c r="O20" t="s" s="4">
        <v>79</v>
      </c>
      <c r="P20" t="s" s="4">
        <v>79</v>
      </c>
      <c r="Q20" t="s" s="4">
        <v>79</v>
      </c>
      <c r="R20" t="s" s="4">
        <v>79</v>
      </c>
      <c r="S20" t="s" s="4">
        <v>79</v>
      </c>
      <c r="T20" t="s" s="4">
        <v>79</v>
      </c>
      <c r="U20" t="s" s="4">
        <v>79</v>
      </c>
      <c r="V20" t="s" s="4">
        <v>79</v>
      </c>
      <c r="W20" t="s" s="4">
        <v>79</v>
      </c>
      <c r="X20" t="s" s="4">
        <v>90</v>
      </c>
      <c r="Y20" t="s" s="4">
        <v>79</v>
      </c>
      <c r="Z20" t="s" s="4">
        <v>224</v>
      </c>
      <c r="AA20" t="s" s="4">
        <v>225</v>
      </c>
      <c r="AB20" t="s" s="4">
        <v>223</v>
      </c>
      <c r="AC20" t="s" s="4">
        <v>226</v>
      </c>
    </row>
    <row r="21" ht="45.0" customHeight="true">
      <c r="A21" t="s" s="4">
        <v>227</v>
      </c>
      <c r="B21" t="s" s="4">
        <v>72</v>
      </c>
      <c r="C21" t="s" s="4">
        <v>228</v>
      </c>
      <c r="D21" t="s" s="4">
        <v>85</v>
      </c>
      <c r="E21" t="s" s="4">
        <v>75</v>
      </c>
      <c r="F21" t="s" s="4">
        <v>229</v>
      </c>
      <c r="G21" t="s" s="4">
        <v>230</v>
      </c>
      <c r="H21" t="s" s="4">
        <v>231</v>
      </c>
      <c r="I21" t="s" s="4">
        <v>232</v>
      </c>
      <c r="J21" t="s" s="4">
        <v>80</v>
      </c>
      <c r="K21" t="s" s="4">
        <v>233</v>
      </c>
      <c r="L21" t="s" s="4">
        <v>234</v>
      </c>
      <c r="M21" t="s" s="4">
        <v>235</v>
      </c>
      <c r="N21" t="s" s="4">
        <v>236</v>
      </c>
      <c r="O21" t="s" s="4">
        <v>237</v>
      </c>
      <c r="P21" t="s" s="4">
        <v>85</v>
      </c>
      <c r="Q21" t="s" s="4">
        <v>238</v>
      </c>
      <c r="R21" t="s" s="4">
        <v>239</v>
      </c>
      <c r="S21" t="s" s="4">
        <v>240</v>
      </c>
      <c r="T21" t="s" s="4">
        <v>240</v>
      </c>
      <c r="U21" t="s" s="4">
        <v>241</v>
      </c>
      <c r="V21" t="s" s="4">
        <v>241</v>
      </c>
      <c r="W21" t="s" s="4">
        <v>79</v>
      </c>
      <c r="X21" t="s" s="4">
        <v>90</v>
      </c>
      <c r="Y21" t="s" s="4">
        <v>79</v>
      </c>
      <c r="Z21" t="s" s="4">
        <v>232</v>
      </c>
      <c r="AA21" t="s" s="4">
        <v>242</v>
      </c>
      <c r="AB21" t="s" s="4">
        <v>85</v>
      </c>
      <c r="AC21" t="s" s="4">
        <v>243</v>
      </c>
    </row>
    <row r="22" ht="45.0" customHeight="true">
      <c r="A22" t="s" s="4">
        <v>244</v>
      </c>
      <c r="B22" t="s" s="4">
        <v>72</v>
      </c>
      <c r="C22" t="s" s="4">
        <v>228</v>
      </c>
      <c r="D22" t="s" s="4">
        <v>85</v>
      </c>
      <c r="E22" t="s" s="4">
        <v>75</v>
      </c>
      <c r="F22" t="s" s="4">
        <v>245</v>
      </c>
      <c r="G22" t="s" s="4">
        <v>246</v>
      </c>
      <c r="H22" t="s" s="4">
        <v>231</v>
      </c>
      <c r="I22" t="s" s="4">
        <v>232</v>
      </c>
      <c r="J22" t="s" s="4">
        <v>80</v>
      </c>
      <c r="K22" t="s" s="4">
        <v>247</v>
      </c>
      <c r="L22" t="s" s="4">
        <v>248</v>
      </c>
      <c r="M22" t="s" s="4">
        <v>249</v>
      </c>
      <c r="N22" t="s" s="4">
        <v>250</v>
      </c>
      <c r="O22" t="s" s="4">
        <v>251</v>
      </c>
      <c r="P22" t="s" s="4">
        <v>252</v>
      </c>
      <c r="Q22" t="s" s="4">
        <v>253</v>
      </c>
      <c r="R22" t="s" s="4">
        <v>254</v>
      </c>
      <c r="S22" t="s" s="4">
        <v>255</v>
      </c>
      <c r="T22" t="s" s="4">
        <v>256</v>
      </c>
      <c r="U22" t="s" s="4">
        <v>241</v>
      </c>
      <c r="V22" t="s" s="4">
        <v>241</v>
      </c>
      <c r="W22" t="s" s="4">
        <v>79</v>
      </c>
      <c r="X22" t="s" s="4">
        <v>90</v>
      </c>
      <c r="Y22" t="s" s="4">
        <v>79</v>
      </c>
      <c r="Z22" t="s" s="4">
        <v>232</v>
      </c>
      <c r="AA22" t="s" s="4">
        <v>242</v>
      </c>
      <c r="AB22" t="s" s="4">
        <v>85</v>
      </c>
      <c r="AC22" t="s" s="4">
        <v>243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257</v>
      </c>
    </row>
    <row r="2">
      <c r="A2" t="s">
        <v>75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97</v>
      </c>
    </row>
    <row r="3">
      <c r="A3" t="s">
        <v>263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264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2023-11-07T18:42:19Z</dcterms:created>
  <dc:creator>Apache POI</dc:creator>
</cp:coreProperties>
</file>